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EER PRIMERO" sheetId="1" r:id="rId1"/>
    <sheet name="Calculadora" sheetId="2" r:id="rId2"/>
  </sheets>
  <calcPr calcId="124519" fullCalcOnLoad="1"/>
</workbook>
</file>

<file path=xl/sharedStrings.xml><?xml version="1.0" encoding="utf-8"?>
<sst xmlns="http://schemas.openxmlformats.org/spreadsheetml/2006/main" count="10" uniqueCount="10">
  <si>
    <t>Calculadora de Gratificaciones y Bonificación Extraordinaria</t>
  </si>
  <si>
    <t>DOCUMENTO DE EJEMPLO — Uso estrictamente referencial y orientativo. Requiere revisión de un contador o abogado colegiado. Complete los campos entre corchetes y verifique normativa y régimen aplicables antes de usarlo. No constituye asesoría legal ni tributaria.</t>
  </si>
  <si>
    <t>Ejemplo sin datos personales. Los importes y parámetros en cero deben completarse y revisarse. No es un cálculo certificado.</t>
  </si>
  <si>
    <t>Remuneración computable verificada</t>
  </si>
  <si>
    <t>Meses completos computables (0 a 6)</t>
  </si>
  <si>
    <t>Tasa de bonificación aplicable (editable)</t>
  </si>
  <si>
    <t>Gratificación referencial</t>
  </si>
  <si>
    <t>Bonificación referencial</t>
  </si>
  <si>
    <t>Total referencial</t>
  </si>
  <si>
    <t>Verificar remuneración, meses computables, ausencias, cobertura de salud y régimen. La tasa permanece en cero hasta su revisión profesional.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</si>
</sst>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width="115.7109375" customWidth="1"/>
  </cols>
  <sheetData>
    <row r="1" spans="1:1">
      <c r="A1" t="s">
        <v>0</v>
      </c>
    </row>
    <row r="3" spans="1:1">
      <c r="A3" t="s">
        <v>1</v>
      </c>
    </row>
    <row r="5" spans="1:1">
      <c r="A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65.7109375" customWidth="1"/>
    <col min="2" max="2" width="22.7109375" customWidth="1"/>
  </cols>
  <sheetData>
    <row r="1" spans="1:2">
      <c r="A1" t="s">
        <v>3</v>
      </c>
      <c r="B1">
        <v>0</v>
      </c>
    </row>
    <row r="2" spans="1:2">
      <c r="A2" t="s">
        <v>4</v>
      </c>
      <c r="B2">
        <v>0</v>
      </c>
    </row>
    <row r="3" spans="1:2">
      <c r="A3" t="s">
        <v>5</v>
      </c>
      <c r="B3">
        <v>0</v>
      </c>
    </row>
    <row r="5" spans="1:2">
      <c r="A5" t="s">
        <v>6</v>
      </c>
      <c r="B5">
        <f>ROUND(B1*B2/6,2)</f>
        <v>0</v>
      </c>
    </row>
    <row r="6" spans="1:2">
      <c r="A6" t="s">
        <v>7</v>
      </c>
      <c r="B6">
        <f>ROUND(B5*B3,2)</f>
        <v>0</v>
      </c>
    </row>
    <row r="7" spans="1:2">
      <c r="A7" t="s">
        <v>8</v>
      </c>
      <c r="B7">
        <f>SUM(B5:B6)</f>
        <v>0</v>
      </c>
    </row>
    <row r="9" spans="1:2">
      <c r="A9" t="s">
        <v>9</v>
      </c>
    </row>
  </sheetData>
  <dataValidations count="2">
    <dataValidation type="whole" allowBlank="1" showInputMessage="1" showErrorMessage="1" sqref="B2">
      <formula1>0</formula1>
      <formula2>6</formula2>
    </dataValidation>
    <dataValidation type="decimal" allowBlank="1" showInputMessage="1" showErrorMessage="1" sqref="B3">
      <formula1>0</formula1>
      <formula2>1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LEER PRIMERO</vt:lpstr>
      <vt:lpstr>Calculadora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2026-10-08T21:33:00Z</dcterms:created>
  <dcterms:modified xsi:type="dcterms:W3CDTF">2026-10-08T21:33:00Z</dcterms:modified>
</cp:coreProperties>
</file>