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EER PRIMERO" sheetId="1" r:id="rId1"/>
    <sheet name="Comprobantes" sheetId="2" r:id="rId2"/>
    <sheet name="VBA referencial" sheetId="3" r:id="rId3"/>
  </sheets>
  <calcPr calcId="124519" fullCalcOnLoad="1"/>
</workbook>
</file>

<file path=xl/sharedStrings.xml><?xml version="1.0" encoding="utf-8"?>
<sst xmlns="http://schemas.openxmlformats.org/spreadsheetml/2006/main" count="24" uniqueCount="24">
  <si>
    <t>Macro para Validación Masiva de RUC y Comprobantes — ejemplo</t>
  </si>
  <si>
    <t>DOCUMENTO DE EJEMPLO — Uso estrictamente referencial y orientativo. Requiere revisión de un contador o abogado colegiado. Complete los campos entre corchetes y verifique normativa y régimen aplicables antes de usarlo. No constituye asesoría legal ni tributaria.</t>
  </si>
  <si>
    <t>Ejemplo sin datos personales. Los importes y parámetros en cero deben completarse y revisarse. No es un cálculo certificado.</t>
  </si>
  <si>
    <t>RUC (texto)</t>
  </si>
  <si>
    <t>Tipo</t>
  </si>
  <si>
    <t>Serie</t>
  </si>
  <si>
    <t>Número</t>
  </si>
  <si>
    <t>Revisión de longitud</t>
  </si>
  <si>
    <t>Resultado SUNAT manual</t>
  </si>
  <si>
    <t>Código referencial: revisión local de longitud. Este XLSX no contiene macros ejecutables ni conexión a SUNAT.</t>
  </si>
  <si>
    <t>Sub RevisarLongitudRUC()</t>
  </si>
  <si>
    <t xml:space="preserve">  Dim fila As Long, ultimo As Long, ruc As String</t>
  </si>
  <si>
    <t xml:space="preserve">  With Worksheets("Comprobantes")</t>
  </si>
  <si>
    <t xml:space="preserve">    ultimo = .Cells(.Rows.Count, 1).End(xlUp).Row</t>
  </si>
  <si>
    <t xml:space="preserve">    For fila = 2 To ultimo</t>
  </si>
  <si>
    <t xml:space="preserve">      ruc = Trim(CStr(.Cells(fila, 1).Value))</t>
  </si>
  <si>
    <t xml:space="preserve">      If Len(ruc) = 11 And ruc Like String(11, "#") Then</t>
  </si>
  <si>
    <t xml:space="preserve">        .Cells(fila, 5).Value = "Formato de 11 dígitos; verificar estado en SUNAT"</t>
  </si>
  <si>
    <t xml:space="preserve">      Else</t>
  </si>
  <si>
    <t xml:space="preserve">        .Cells(fila, 5).Value = "Revisar formato"</t>
  </si>
  <si>
    <t xml:space="preserve">      End If</t>
  </si>
  <si>
    <t xml:space="preserve">    Next fila</t>
  </si>
  <si>
    <t xml:space="preserve">  End With</t>
  </si>
  <si>
    <t>End Sub</t>
  </si>
</sst>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15.7109375" customWidth="1"/>
  </cols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sheetFormatPr defaultRowHeight="15"/>
  <cols>
    <col min="1" max="6" width="24.7109375" customWidth="1"/>
  </cols>
  <sheetData>
    <row r="1" spans="1:6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</row>
    <row r="2" spans="1:6">
      <c r="A2" s="1"/>
      <c r="E2">
        <f>IF(A2="","",IF(LEN(A2)=11,"Revisar dígitos y SUNAT","Longitud incorrecta"))</f>
        <v/>
      </c>
    </row>
    <row r="3" spans="1:6">
      <c r="A3" s="1"/>
      <c r="E3">
        <f>IF(A3="","",IF(LEN(A3)=11,"Revisar dígitos y SUNAT","Longitud incorrecta"))</f>
        <v/>
      </c>
    </row>
    <row r="4" spans="1:6">
      <c r="A4" s="1"/>
      <c r="E4">
        <f>IF(A4="","",IF(LEN(A4)=11,"Revisar dígitos y SUNAT","Longitud incorrecta"))</f>
        <v/>
      </c>
    </row>
    <row r="5" spans="1:6">
      <c r="A5" s="1"/>
      <c r="E5">
        <f>IF(A5="","",IF(LEN(A5)=11,"Revisar dígitos y SUNAT","Longitud incorrecta"))</f>
        <v/>
      </c>
    </row>
    <row r="6" spans="1:6">
      <c r="A6" s="1"/>
      <c r="E6">
        <f>IF(A6="","",IF(LEN(A6)=11,"Revisar dígitos y SUNAT","Longitud incorrecta"))</f>
        <v/>
      </c>
    </row>
    <row r="7" spans="1:6">
      <c r="A7" s="1"/>
      <c r="E7">
        <f>IF(A7="","",IF(LEN(A7)=11,"Revisar dígitos y SUNAT","Longitud incorrecta"))</f>
        <v/>
      </c>
    </row>
    <row r="8" spans="1:6">
      <c r="A8" s="1"/>
      <c r="E8">
        <f>IF(A8="","",IF(LEN(A8)=11,"Revisar dígitos y SUNAT","Longitud incorrecta"))</f>
        <v/>
      </c>
    </row>
    <row r="9" spans="1:6">
      <c r="A9" s="1"/>
      <c r="E9">
        <f>IF(A9="","",IF(LEN(A9)=11,"Revisar dígitos y SUNAT","Longitud incorrecta"))</f>
        <v/>
      </c>
    </row>
    <row r="10" spans="1:6">
      <c r="A10" s="1"/>
      <c r="E10">
        <f>IF(A10="","",IF(LEN(A10)=11,"Revisar dígitos y SUNAT","Longitud incorrecta"))</f>
        <v/>
      </c>
    </row>
    <row r="11" spans="1:6">
      <c r="A11" s="1"/>
      <c r="E11">
        <f>IF(A11="","",IF(LEN(A11)=11,"Revisar dígitos y SUNAT","Longitud incorrecta"))</f>
        <v/>
      </c>
    </row>
    <row r="12" spans="1:6">
      <c r="A12" s="1"/>
      <c r="E12">
        <f>IF(A12="","",IF(LEN(A12)=11,"Revisar dígitos y SUNAT","Longitud incorrecta"))</f>
        <v/>
      </c>
    </row>
    <row r="13" spans="1:6">
      <c r="A13" s="1"/>
      <c r="E13">
        <f>IF(A13="","",IF(LEN(A13)=11,"Revisar dígitos y SUNAT","Longitud incorrecta"))</f>
        <v/>
      </c>
    </row>
    <row r="14" spans="1:6">
      <c r="A14" s="1"/>
      <c r="E14">
        <f>IF(A14="","",IF(LEN(A14)=11,"Revisar dígitos y SUNAT","Longitud incorrecta"))</f>
        <v/>
      </c>
    </row>
    <row r="15" spans="1:6">
      <c r="A15" s="1"/>
      <c r="E15">
        <f>IF(A15="","",IF(LEN(A15)=11,"Revisar dígitos y SUNAT","Longitud incorrecta"))</f>
        <v/>
      </c>
    </row>
    <row r="16" spans="1:6">
      <c r="A16" s="1"/>
      <c r="E16">
        <f>IF(A16="","",IF(LEN(A16)=11,"Revisar dígitos y SUNAT","Longitud incorrecta"))</f>
        <v/>
      </c>
    </row>
    <row r="17" spans="1:5">
      <c r="A17" s="1"/>
      <c r="E17">
        <f>IF(A17="","",IF(LEN(A17)=11,"Revisar dígitos y SUNAT","Longitud incorrecta"))</f>
        <v/>
      </c>
    </row>
    <row r="18" spans="1:5">
      <c r="A18" s="1"/>
      <c r="E18">
        <f>IF(A18="","",IF(LEN(A18)=11,"Revisar dígitos y SUNAT","Longitud incorrecta"))</f>
        <v/>
      </c>
    </row>
    <row r="19" spans="1:5">
      <c r="A19" s="1"/>
      <c r="E19">
        <f>IF(A19="","",IF(LEN(A19)=11,"Revisar dígitos y SUNAT","Longitud incorrecta"))</f>
        <v/>
      </c>
    </row>
    <row r="20" spans="1:5">
      <c r="A20" s="1"/>
      <c r="E20">
        <f>IF(A20="","",IF(LEN(A20)=11,"Revisar dígitos y SUNAT","Longitud incorrecta"))</f>
        <v/>
      </c>
    </row>
    <row r="21" spans="1:5">
      <c r="A21" s="1"/>
      <c r="E21">
        <f>IF(A21="","",IF(LEN(A21)=11,"Revisar dígitos y SUNAT","Longitud incorrecta"))</f>
        <v/>
      </c>
    </row>
    <row r="22" spans="1:5">
      <c r="A22" s="1"/>
      <c r="E22">
        <f>IF(A22="","",IF(LEN(A22)=11,"Revisar dígitos y SUNAT","Longitud incorrecta"))</f>
        <v/>
      </c>
    </row>
    <row r="23" spans="1:5">
      <c r="A23" s="1"/>
      <c r="E23">
        <f>IF(A23="","",IF(LEN(A23)=11,"Revisar dígitos y SUNAT","Longitud incorrecta"))</f>
        <v/>
      </c>
    </row>
    <row r="24" spans="1:5">
      <c r="A24" s="1"/>
      <c r="E24">
        <f>IF(A24="","",IF(LEN(A24)=11,"Revisar dígitos y SUNAT","Longitud incorrecta"))</f>
        <v/>
      </c>
    </row>
    <row r="25" spans="1:5">
      <c r="A25" s="1"/>
      <c r="E25">
        <f>IF(A25="","",IF(LEN(A25)=11,"Revisar dígitos y SUNAT","Longitud incorrecta"))</f>
        <v/>
      </c>
    </row>
    <row r="26" spans="1:5">
      <c r="A26" s="1"/>
      <c r="E26">
        <f>IF(A26="","",IF(LEN(A26)=11,"Revisar dígitos y SUNAT","Longitud incorrecta"))</f>
        <v/>
      </c>
    </row>
    <row r="27" spans="1:5">
      <c r="A27" s="1"/>
      <c r="E27">
        <f>IF(A27="","",IF(LEN(A27)=11,"Revisar dígitos y SUNAT","Longitud incorrecta"))</f>
        <v/>
      </c>
    </row>
    <row r="28" spans="1:5">
      <c r="A28" s="1"/>
      <c r="E28">
        <f>IF(A28="","",IF(LEN(A28)=11,"Revisar dígitos y SUNAT","Longitud incorrecta"))</f>
        <v/>
      </c>
    </row>
    <row r="29" spans="1:5">
      <c r="A29" s="1"/>
      <c r="E29">
        <f>IF(A29="","",IF(LEN(A29)=11,"Revisar dígitos y SUNAT","Longitud incorrecta"))</f>
        <v/>
      </c>
    </row>
    <row r="30" spans="1:5">
      <c r="A30" s="1"/>
      <c r="E30">
        <f>IF(A30="","",IF(LEN(A30)=11,"Revisar dígitos y SUNAT","Longitud incorrecta"))</f>
        <v/>
      </c>
    </row>
    <row r="31" spans="1:5">
      <c r="A31" s="1"/>
      <c r="E31">
        <f>IF(A31="","",IF(LEN(A31)=11,"Revisar dígitos y SUNAT","Longitud incorrecta"))</f>
        <v/>
      </c>
    </row>
    <row r="32" spans="1:5">
      <c r="A32" s="1"/>
      <c r="E32">
        <f>IF(A32="","",IF(LEN(A32)=11,"Revisar dígitos y SUNAT","Longitud incorrecta"))</f>
        <v/>
      </c>
    </row>
    <row r="33" spans="1:5">
      <c r="A33" s="1"/>
      <c r="E33">
        <f>IF(A33="","",IF(LEN(A33)=11,"Revisar dígitos y SUNAT","Longitud incorrecta"))</f>
        <v/>
      </c>
    </row>
    <row r="34" spans="1:5">
      <c r="A34" s="1"/>
      <c r="E34">
        <f>IF(A34="","",IF(LEN(A34)=11,"Revisar dígitos y SUNAT","Longitud incorrecta"))</f>
        <v/>
      </c>
    </row>
    <row r="35" spans="1:5">
      <c r="A35" s="1"/>
      <c r="E35">
        <f>IF(A35="","",IF(LEN(A35)=11,"Revisar dígitos y SUNAT","Longitud incorrecta"))</f>
        <v/>
      </c>
    </row>
    <row r="36" spans="1:5">
      <c r="A36" s="1"/>
      <c r="E36">
        <f>IF(A36="","",IF(LEN(A36)=11,"Revisar dígitos y SUNAT","Longitud incorrecta"))</f>
        <v/>
      </c>
    </row>
    <row r="37" spans="1:5">
      <c r="A37" s="1"/>
      <c r="E37">
        <f>IF(A37="","",IF(LEN(A37)=11,"Revisar dígitos y SUNAT","Longitud incorrecta"))</f>
        <v/>
      </c>
    </row>
    <row r="38" spans="1:5">
      <c r="A38" s="1"/>
      <c r="E38">
        <f>IF(A38="","",IF(LEN(A38)=11,"Revisar dígitos y SUNAT","Longitud incorrecta"))</f>
        <v/>
      </c>
    </row>
    <row r="39" spans="1:5">
      <c r="A39" s="1"/>
      <c r="E39">
        <f>IF(A39="","",IF(LEN(A39)=11,"Revisar dígitos y SUNAT","Longitud incorrecta"))</f>
        <v/>
      </c>
    </row>
    <row r="40" spans="1:5">
      <c r="A40" s="1"/>
      <c r="E40">
        <f>IF(A40="","",IF(LEN(A40)=11,"Revisar dígitos y SUNAT","Longitud incorrecta"))</f>
        <v/>
      </c>
    </row>
    <row r="41" spans="1:5">
      <c r="A41" s="1"/>
      <c r="E41">
        <f>IF(A41="","",IF(LEN(A41)=11,"Revisar dígitos y SUNAT","Longitud incorrecta"))</f>
        <v/>
      </c>
    </row>
    <row r="42" spans="1:5">
      <c r="A42" s="1"/>
      <c r="E42">
        <f>IF(A42="","",IF(LEN(A42)=11,"Revisar dígitos y SUNAT","Longitud incorrecta"))</f>
        <v/>
      </c>
    </row>
    <row r="43" spans="1:5">
      <c r="A43" s="1"/>
      <c r="E43">
        <f>IF(A43="","",IF(LEN(A43)=11,"Revisar dígitos y SUNAT","Longitud incorrecta"))</f>
        <v/>
      </c>
    </row>
    <row r="44" spans="1:5">
      <c r="A44" s="1"/>
      <c r="E44">
        <f>IF(A44="","",IF(LEN(A44)=11,"Revisar dígitos y SUNAT","Longitud incorrecta"))</f>
        <v/>
      </c>
    </row>
    <row r="45" spans="1:5">
      <c r="A45" s="1"/>
      <c r="E45">
        <f>IF(A45="","",IF(LEN(A45)=11,"Revisar dígitos y SUNAT","Longitud incorrecta"))</f>
        <v/>
      </c>
    </row>
    <row r="46" spans="1:5">
      <c r="A46" s="1"/>
      <c r="E46">
        <f>IF(A46="","",IF(LEN(A46)=11,"Revisar dígitos y SUNAT","Longitud incorrecta"))</f>
        <v/>
      </c>
    </row>
    <row r="47" spans="1:5">
      <c r="A47" s="1"/>
      <c r="E47">
        <f>IF(A47="","",IF(LEN(A47)=11,"Revisar dígitos y SUNAT","Longitud incorrecta"))</f>
        <v/>
      </c>
    </row>
    <row r="48" spans="1:5">
      <c r="A48" s="1"/>
      <c r="E48">
        <f>IF(A48="","",IF(LEN(A48)=11,"Revisar dígitos y SUNAT","Longitud incorrecta"))</f>
        <v/>
      </c>
    </row>
    <row r="49" spans="1:5">
      <c r="A49" s="1"/>
      <c r="E49">
        <f>IF(A49="","",IF(LEN(A49)=11,"Revisar dígitos y SUNAT","Longitud incorrecta"))</f>
        <v/>
      </c>
    </row>
    <row r="50" spans="1:5">
      <c r="A50" s="1"/>
      <c r="E50">
        <f>IF(A50="","",IF(LEN(A50)=11,"Revisar dígitos y SUNAT","Longitud incorrecta"))</f>
        <v/>
      </c>
    </row>
    <row r="51" spans="1:5">
      <c r="A51" s="1"/>
      <c r="E51">
        <f>IF(A51="","",IF(LEN(A51)=11,"Revisar dígitos y SUNAT","Longitud incorrecta"))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cols>
    <col min="1" max="1" width="115.7109375" customWidth="1"/>
  </cols>
  <sheetData>
    <row r="1" spans="1:1">
      <c r="A1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7" spans="1:1">
      <c r="A7" t="s">
        <v>13</v>
      </c>
    </row>
    <row r="8" spans="1:1">
      <c r="A8" t="s">
        <v>14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  <row r="15" spans="1:1">
      <c r="A15" t="s">
        <v>21</v>
      </c>
    </row>
    <row r="16" spans="1:1">
      <c r="A16" t="s">
        <v>22</v>
      </c>
    </row>
    <row r="17" spans="1:1">
      <c r="A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LEER PRIMERO</vt:lpstr>
      <vt:lpstr>Comprobantes</vt:lpstr>
      <vt:lpstr>VBA referencial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2026-10-08T21:33:00Z</dcterms:created>
  <dcterms:modified xsi:type="dcterms:W3CDTF">2026-10-08T21:33:00Z</dcterms:modified>
</cp:coreProperties>
</file>